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ficheros2012\presupuestos$\P R E S U P U E S T O S\PRESUPUESTO 2022\TRANSPARENCIA\INDICADOR 1088 Pº Aprobado Inicialmente\"/>
    </mc:Choice>
  </mc:AlternateContent>
  <bookViews>
    <workbookView xWindow="0" yWindow="0" windowWidth="28800" windowHeight="11430"/>
  </bookViews>
  <sheets>
    <sheet name="Ingresos por capítul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<sst xmlns="http://schemas.openxmlformats.org/spreadsheetml/2006/main" count="10" uniqueCount="10">
  <si>
    <t>Código Descripción Capítulo</t>
  </si>
  <si>
    <t xml:space="preserve">1 IMPUESTOS DIRECTOS </t>
  </si>
  <si>
    <t xml:space="preserve">2 IMPUESTOS INDIRECTOS </t>
  </si>
  <si>
    <t xml:space="preserve">3 TASAS, PRECIOS PÚBLICOSY OTROS INGRESOS </t>
  </si>
  <si>
    <t xml:space="preserve">4 TRANSFERENCIA CORRIENTES </t>
  </si>
  <si>
    <t xml:space="preserve">5 INGRESOS PATRIMONIALES </t>
  </si>
  <si>
    <t xml:space="preserve">7 TRANSFERENCIA DE CAPITAL </t>
  </si>
  <si>
    <t xml:space="preserve">Total presupuesto </t>
  </si>
  <si>
    <t xml:space="preserve">PRESUPUESTO DE INGRESOS DEL EJERCICIO 2022 
RESUMEN ECONÓMICO POR CAPÍTULOS
Nº documento: A.22.000001 - PRESUPUESTO 2022 </t>
  </si>
  <si>
    <t>Importe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</si>
</sst>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 wrapText="1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85725</xdr:rowOff>
    </xdr:from>
    <xdr:to>
      <xdr:col>0</xdr:col>
      <xdr:colOff>802640</xdr:colOff>
      <xdr:row>0</xdr:row>
      <xdr:rowOff>785495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5725"/>
          <a:ext cx="612140" cy="69977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showGridLines="0" tabSelected="1" workbookViewId="0">
      <selection sqref="A1:B1"/>
    </sheetView>
  </sheetViews>
  <sheetFormatPr baseColWidth="10" defaultColWidth="0" defaultRowHeight="15" zeroHeight="1" x14ac:dyDescent="0.25"/>
  <cols>
    <col min="1" max="1" width="43.42578125" style="1" bestFit="1" customWidth="1"/>
    <col min="2" max="2" width="12.7109375" style="1" bestFit="1" customWidth="1"/>
    <col min="3" max="3" width="11.42578125" style="1" customWidth="1"/>
    <col min="4" max="16384" width="11.42578125" style="1" hidden="1"/>
  </cols>
  <sheetData>
    <row r="1" spans="1:2" ht="75" customHeight="1" x14ac:dyDescent="0.25">
      <c r="A1" s="2" t="s">
        <v>8</v>
      </c>
      <c r="B1" s="2"/>
    </row>
    <row r="2" spans="1:2" x14ac:dyDescent="0.25"/>
    <row r="3" spans="1:2" x14ac:dyDescent="0.25">
      <c r="A3" s="6" t="s">
        <v>0</v>
      </c>
      <c r="B3" s="7" t="s">
        <v>9</v>
      </c>
    </row>
    <row r="4" spans="1:2" x14ac:dyDescent="0.25">
      <c r="A4" s="3" t="s">
        <v>1</v>
      </c>
      <c r="B4" s="4">
        <v>8132000</v>
      </c>
    </row>
    <row r="5" spans="1:2" x14ac:dyDescent="0.25">
      <c r="A5" s="3" t="s">
        <v>2</v>
      </c>
      <c r="B5" s="4">
        <v>4129099.68</v>
      </c>
    </row>
    <row r="6" spans="1:2" x14ac:dyDescent="0.25">
      <c r="A6" s="3" t="s">
        <v>3</v>
      </c>
      <c r="B6" s="4">
        <v>1981400</v>
      </c>
    </row>
    <row r="7" spans="1:2" x14ac:dyDescent="0.25">
      <c r="A7" s="3" t="s">
        <v>4</v>
      </c>
      <c r="B7" s="4">
        <v>8729756.1400000006</v>
      </c>
    </row>
    <row r="8" spans="1:2" x14ac:dyDescent="0.25">
      <c r="A8" s="3" t="s">
        <v>5</v>
      </c>
      <c r="B8" s="4">
        <v>12000</v>
      </c>
    </row>
    <row r="9" spans="1:2" x14ac:dyDescent="0.25">
      <c r="A9" s="3" t="s">
        <v>6</v>
      </c>
      <c r="B9" s="4">
        <v>1613437.12</v>
      </c>
    </row>
    <row r="10" spans="1:2" x14ac:dyDescent="0.25">
      <c r="A10" s="8" t="s">
        <v>7</v>
      </c>
      <c r="B10" s="5">
        <f>SUM(B4:B9)</f>
        <v>24597692.940000001</v>
      </c>
    </row>
    <row r="11" spans="1:2" x14ac:dyDescent="0.25"/>
    <row r="12" spans="1:2" x14ac:dyDescent="0.25"/>
  </sheetData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por capítulo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veronicaf</dc:creator>
  <cp:lastModifiedBy>veronicaf</cp:lastModifiedBy>
  <dcterms:created xsi:type="dcterms:W3CDTF">2022-02-24T12:08:00Z</dcterms:created>
  <dcterms:modified xsi:type="dcterms:W3CDTF">2022-02-24T12:15:33Z</dcterms:modified>
</cp:coreProperties>
</file>